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年电智研究生发表高水平论文清单" sheetId="1" r:id="rId1"/>
    <sheet name="1-4专利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<sst xmlns="http://schemas.openxmlformats.org/spreadsheetml/2006/main" count="57" uniqueCount="43">
  <si>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电子工程学院（人工智能学院）2025年研究生发表高水平论文清单</t>
  </si>
  <si>
    <t>序号</t>
  </si>
  <si>
    <t>学号</t>
  </si>
  <si>
    <t>姓名</t>
  </si>
  <si>
    <t>培养类别</t>
  </si>
  <si>
    <t>学院</t>
  </si>
  <si>
    <t>专业</t>
  </si>
  <si>
    <t>学生类别</t>
  </si>
  <si>
    <t>导师</t>
  </si>
  <si>
    <t>论文题目</t>
  </si>
  <si>
    <t>论文发表时间</t>
  </si>
  <si>
    <t>论文第一单位是否为华南农业大学</t>
  </si>
  <si>
    <r>
      <rPr>
        <b/>
        <sz val="10"/>
        <color rgb="FF000000"/>
        <rFont val="宋体"/>
        <charset val="134"/>
      </rPr>
      <t>是否为研究生第一作者（如为共同第一作者应排名第1）</t>
    </r>
    <r>
      <rPr>
        <b/>
        <sz val="10"/>
        <color rgb="FFFF0000"/>
        <rFont val="宋体"/>
        <charset val="134"/>
      </rPr>
      <t>自然科学类学院填写</t>
    </r>
  </si>
  <si>
    <r>
      <rPr>
        <b/>
        <sz val="10"/>
        <color rgb="FF000000"/>
        <rFont val="宋体"/>
        <charset val="134"/>
      </rPr>
      <t>是否为研究生第一作者或导师第一作者研究生第二作者（如为共同第一作者应排名第1）。</t>
    </r>
    <r>
      <rPr>
        <b/>
        <sz val="10"/>
        <color rgb="FFFF0000"/>
        <rFont val="宋体"/>
        <charset val="134"/>
      </rPr>
      <t>人文社科类学院填写</t>
    </r>
  </si>
  <si>
    <t>发表刊物名称</t>
  </si>
  <si>
    <r>
      <rPr>
        <b/>
        <sz val="10"/>
        <color rgb="FF000000"/>
        <rFont val="宋体"/>
        <charset val="134"/>
      </rPr>
      <t>期刊类型</t>
    </r>
    <r>
      <rPr>
        <b/>
        <sz val="10"/>
        <color rgb="FFFF0000"/>
        <rFont val="宋体"/>
        <charset val="134"/>
      </rPr>
      <t>（如：SCI/人文社科类论文/EI/SSCI论文、北大核心等）</t>
    </r>
  </si>
  <si>
    <r>
      <rPr>
        <b/>
        <sz val="10"/>
        <color rgb="FF000000"/>
        <rFont val="宋体"/>
        <charset val="134"/>
      </rPr>
      <t>学科</t>
    </r>
    <r>
      <rPr>
        <b/>
        <sz val="10"/>
        <color rgb="FFFF0000"/>
        <rFont val="宋体"/>
        <charset val="134"/>
      </rPr>
      <t>（如：环境科学与生态学）</t>
    </r>
  </si>
  <si>
    <r>
      <rPr>
        <b/>
        <sz val="10"/>
        <color rgb="FF000000"/>
        <rFont val="宋体"/>
        <charset val="134"/>
      </rPr>
      <t>大类分区</t>
    </r>
    <r>
      <rPr>
        <b/>
        <sz val="10"/>
        <color rgb="FFFF0000"/>
        <rFont val="宋体"/>
        <charset val="134"/>
      </rPr>
      <t>（如：自然科学类的论文：1区、2区；人文社科类的论文：北大核心类别内排名1/10）</t>
    </r>
  </si>
  <si>
    <t>影响因子（当年）</t>
  </si>
  <si>
    <t>影响因子（5年）</t>
  </si>
  <si>
    <t>自评等级</t>
  </si>
  <si>
    <t>备注</t>
  </si>
  <si>
    <t>例：1</t>
  </si>
  <si>
    <t>XX</t>
  </si>
  <si>
    <t>非定向</t>
  </si>
  <si>
    <t>农学院</t>
  </si>
  <si>
    <t>植物病理学</t>
  </si>
  <si>
    <t>博士生</t>
  </si>
  <si>
    <t>是</t>
  </si>
  <si>
    <t>研究生第一作者（如为共同第一作者应排名第1）</t>
  </si>
  <si>
    <t>SCI</t>
  </si>
  <si>
    <t>医学</t>
  </si>
  <si>
    <t>1区</t>
  </si>
  <si>
    <t>T2</t>
  </si>
  <si>
    <t>例：2</t>
  </si>
  <si>
    <t>数学与信息学院</t>
  </si>
  <si>
    <t>计算机软件与理论</t>
  </si>
  <si>
    <t>硕士生</t>
  </si>
  <si>
    <t>导师第一作者研究生第二作者</t>
  </si>
  <si>
    <t>生物学</t>
  </si>
  <si>
    <t>2区</t>
  </si>
  <si>
    <t>A</t>
  </si>
  <si>
    <t>备注：统计论文为以华南农业大学为第一单位在2024年全年公开发表（含网络在线发表）的论文。统计对象为在校研究生，或已毕业研究生（论文发表时间为其获得学位的一年内）。高水平论文范围以《华南农业大学学术论文评价方案（试行）》（华南农办〔2021〕27号）为标准，自然科学类研究生发表论文统计范围为该文件中规定的B级及以上，人文社科类研究生发表论文统计范围为该文件中规定的C级及以上。研究生以第一作者发表是指自然科学类研究生所发表论文：研究生为第一作者（如为共同第一作者应排名第1）；人文社科类研究生发表论文：研究生为第一作者或导师第一作者研究生第二作者（如为共同第一作者应排名第1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</si>
</sst>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Fill="1" applyAlignment="1">
      <alignment horizontal="left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0" xfId="51" applyFont="1" applyFill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5" xfId="50"/>
    <cellStyle name="常规 6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abSelected="1" topLeftCell="D1" workbookViewId="0">
      <selection activeCell="G11" sqref="G11"/>
    </sheetView>
  </sheetViews>
  <sheetFormatPr defaultColWidth="9" defaultRowHeight="13.5"/>
  <cols>
    <col min="1" max="1" width="9" style="1"/>
    <col min="2" max="2" width="13.5" style="1" customWidth="1"/>
    <col min="3" max="3" width="14" style="1" customWidth="1"/>
    <col min="4" max="4" width="12" style="1" customWidth="1"/>
    <col min="5" max="5" width="11.75" style="1" customWidth="1"/>
    <col min="6" max="6" width="12.875" style="1" customWidth="1"/>
    <col min="7" max="7" width="13.125" style="1" customWidth="1"/>
    <col min="8" max="8" width="15.375" style="1" customWidth="1"/>
    <col min="9" max="11" width="10.75" style="1" customWidth="1"/>
    <col min="12" max="12" width="13.375" style="1" customWidth="1"/>
    <col min="13" max="13" width="21.5" style="1" customWidth="1"/>
    <col min="14" max="14" width="9" style="1"/>
    <col min="15" max="15" width="16.25" style="1" customWidth="1"/>
    <col min="16" max="16" width="19" style="1" customWidth="1"/>
    <col min="17" max="17" width="14.75" style="1" customWidth="1"/>
    <col min="18" max="16384" width="9" style="1"/>
  </cols>
  <sheetData>
    <row r="1" ht="20.2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98.1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7" t="s">
        <v>20</v>
      </c>
      <c r="U2" s="14" t="s">
        <v>21</v>
      </c>
    </row>
    <row r="3" ht="63.95" customHeight="1" spans="1:21">
      <c r="A3" s="4" t="s">
        <v>22</v>
      </c>
      <c r="B3" s="4" t="s">
        <v>23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23</v>
      </c>
      <c r="I3" s="4" t="s">
        <v>23</v>
      </c>
      <c r="J3" s="4">
        <v>2024.1</v>
      </c>
      <c r="K3" s="4" t="s">
        <v>28</v>
      </c>
      <c r="L3" s="4" t="s">
        <v>29</v>
      </c>
      <c r="M3" s="4" t="s">
        <v>29</v>
      </c>
      <c r="N3" s="4" t="s">
        <v>23</v>
      </c>
      <c r="O3" s="9" t="s">
        <v>30</v>
      </c>
      <c r="P3" s="10" t="s">
        <v>31</v>
      </c>
      <c r="Q3" s="10" t="s">
        <v>32</v>
      </c>
      <c r="R3" s="15">
        <v>38.637</v>
      </c>
      <c r="S3" s="15">
        <v>19.923</v>
      </c>
      <c r="T3" s="4" t="s">
        <v>33</v>
      </c>
      <c r="U3" s="5"/>
    </row>
    <row r="4" ht="45" customHeight="1" spans="1:21">
      <c r="A4" s="4" t="s">
        <v>34</v>
      </c>
      <c r="B4" s="4" t="s">
        <v>23</v>
      </c>
      <c r="C4" s="4" t="s">
        <v>23</v>
      </c>
      <c r="D4" s="4" t="s">
        <v>24</v>
      </c>
      <c r="E4" s="4" t="s">
        <v>35</v>
      </c>
      <c r="F4" s="4" t="s">
        <v>36</v>
      </c>
      <c r="G4" s="4" t="s">
        <v>37</v>
      </c>
      <c r="H4" s="4" t="s">
        <v>23</v>
      </c>
      <c r="I4" s="4" t="s">
        <v>23</v>
      </c>
      <c r="J4" s="4">
        <v>2024.8</v>
      </c>
      <c r="K4" s="4" t="s">
        <v>28</v>
      </c>
      <c r="L4" s="4" t="s">
        <v>29</v>
      </c>
      <c r="M4" s="4" t="s">
        <v>38</v>
      </c>
      <c r="N4" s="4" t="s">
        <v>23</v>
      </c>
      <c r="O4" s="11" t="s">
        <v>30</v>
      </c>
      <c r="P4" s="10" t="s">
        <v>39</v>
      </c>
      <c r="Q4" s="10" t="s">
        <v>40</v>
      </c>
      <c r="R4" s="15">
        <v>7.468</v>
      </c>
      <c r="S4" s="15">
        <v>9.009</v>
      </c>
      <c r="T4" s="4" t="s">
        <v>41</v>
      </c>
      <c r="U4" s="5"/>
    </row>
    <row r="5" spans="1:2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2"/>
      <c r="P7" s="13"/>
      <c r="Q7" s="13"/>
      <c r="R7" s="16"/>
      <c r="S7" s="17"/>
      <c r="T7" s="17"/>
      <c r="U7" s="17"/>
    </row>
    <row r="8" spans="1:2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9" ht="26.1" customHeight="1" spans="1:21">
      <c r="A29" s="6" t="s">
        <v>42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26.1" customHeight="1" spans="1:2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24" customHeight="1" spans="1:2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</sheetData>
  <mergeCells count="2">
    <mergeCell ref="A1:U1"/>
    <mergeCell ref="A29:U31"/>
  </mergeCells>
  <dataValidations count="3">
    <dataValidation type="list" allowBlank="1" showInputMessage="1" showErrorMessage="1" sqref="K3:K27">
      <formula1>"是"</formula1>
    </dataValidation>
    <dataValidation type="list" allowBlank="1" showInputMessage="1" showErrorMessage="1" sqref="L3:L27">
      <formula1>"研究生第一作者（如为共同第一作者应排名第1）"</formula1>
    </dataValidation>
    <dataValidation type="list" allowBlank="1" showInputMessage="1" showErrorMessage="1" sqref="M3:M27">
      <formula1>"研究生第一作者（如为共同第一作者应排名第1）,导师第一作者研究生第二作者"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9" sqref="H3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2025年电智研究生发表高水平论文清单</vt:lpstr>
      <vt:lpstr>1-4专利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旭儿！</cp:lastModifiedBy>
  <dcterms:created xsi:type="dcterms:W3CDTF">2023-05-12T11:15:00Z</dcterms:created>
  <dcterms:modified xsi:type="dcterms:W3CDTF">2025-09-17T09:40:37Z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7BA0F9A449844E15B8890EFBD736A4AF_13</vt:lpwstr>
  </property>
</Properties>
</file>