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本科生" sheetId="2" r:id="rId1"/>
    <sheet name="研究生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<sst xmlns="http://schemas.openxmlformats.org/spreadsheetml/2006/main" count="160" uniqueCount="71">
  <si>
    <t>华南农业大学2025-2026学年度第二学期人工智能与低空技术学院本科生报到情况汇总表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</si>
  <si>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</si>
  <si>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</si>
  <si>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</si>
  <si>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</si>
  <si>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</si>
  <si>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</si>
  <si>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</si>
  <si>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</si>
  <si>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</si>
  <si>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</si>
  <si>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</si>
  <si>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</si>
  <si>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</si>
  <si>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</si>
  <si>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</si>
  <si>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</si>
  <si>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</si>
  <si>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</si>
  <si>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</si>
  <si>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人工智能与低空技术学院</t>
  </si>
  <si>
    <t>刁禾茜</t>
  </si>
  <si>
    <t>2025级</t>
  </si>
  <si>
    <t>202534320106</t>
  </si>
  <si>
    <t>电子信息工程创新班</t>
  </si>
  <si>
    <t>病假</t>
  </si>
  <si>
    <t>身体不适，异地就医</t>
  </si>
  <si>
    <t>无</t>
  </si>
  <si>
    <t>叶飞翔</t>
  </si>
  <si>
    <t>202534610129</t>
  </si>
  <si>
    <t>人工智能1班</t>
  </si>
  <si>
    <t>其他</t>
  </si>
  <si>
    <t>家中有事</t>
  </si>
  <si>
    <t>陈桐桐</t>
  </si>
  <si>
    <t>2024级</t>
  </si>
  <si>
    <t>202434510203</t>
  </si>
  <si>
    <t>光电信息科学与工程2班</t>
  </si>
  <si>
    <t>林逸寒</t>
  </si>
  <si>
    <t>电信1班</t>
  </si>
  <si>
    <t>叶诗雨</t>
  </si>
  <si>
    <t>202428110628</t>
  </si>
  <si>
    <t>电科1班</t>
  </si>
  <si>
    <t>王灿杰</t>
  </si>
  <si>
    <t>电子信息工程3班</t>
  </si>
  <si>
    <t>梁嘉如</t>
  </si>
  <si>
    <t>2022级</t>
  </si>
  <si>
    <t>202234610112</t>
  </si>
  <si>
    <t>22人工智能1</t>
  </si>
  <si>
    <t>钟梓峰</t>
  </si>
  <si>
    <t>202234210229</t>
  </si>
  <si>
    <t>22电子科学2</t>
  </si>
  <si>
    <t>潘子坚</t>
  </si>
  <si>
    <t>202234210120</t>
  </si>
  <si>
    <t>22电子科学1</t>
  </si>
  <si>
    <t>邝子杰</t>
  </si>
  <si>
    <t>202234510112</t>
  </si>
  <si>
    <t>22光信息1</t>
  </si>
  <si>
    <t>吴纤尘</t>
  </si>
  <si>
    <t>202234510223</t>
  </si>
  <si>
    <t>22光信息2</t>
  </si>
  <si>
    <t>华南农业大学2025-2026学年度第二次学期人工智能与低空技术学院研究生报到情况汇总表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</si>
  <si>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</si>
  <si>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</si>
  <si>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</si>
  <si>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彭  标</t>
  </si>
  <si>
    <t>硕士生</t>
  </si>
  <si>
    <t>人工智能4班</t>
  </si>
  <si>
    <t>重要考试冲突</t>
  </si>
  <si>
    <t>高  源</t>
  </si>
  <si>
    <t>人工智能3班</t>
  </si>
  <si>
    <t>身体不适就医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</si>
</sst>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5">
    <font>
      <sz val="11"/>
      <color theme="1"/>
      <name val="微软雅黑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 wrapText="1"/>
    </xf>
    <xf numFmtId="0" fontId="4" fillId="0" borderId="10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0" zoomScaleNormal="80" workbookViewId="0">
      <selection activeCell="L9" sqref="L9"/>
    </sheetView>
  </sheetViews>
  <sheetFormatPr defaultColWidth="8" defaultRowHeight="14.4"/>
  <cols>
    <col min="1" max="1" width="6.02272727272727" style="1" customWidth="1"/>
    <col min="2" max="2" width="14.5151515151515" style="1" customWidth="1"/>
    <col min="3" max="3" width="15.6060606060606" style="1" customWidth="1"/>
    <col min="4" max="4" width="11.8484848484848" style="1" customWidth="1"/>
    <col min="5" max="8" width="8" style="1"/>
    <col min="9" max="9" width="13.4090909090909" style="1" customWidth="1"/>
    <col min="10" max="10" width="13.75" style="1" customWidth="1"/>
    <col min="11" max="11" width="10.2727272727273" style="1" customWidth="1"/>
    <col min="12" max="12" width="23.7954545454545" style="1" customWidth="1"/>
    <col min="13" max="16384" width="8" style="1"/>
  </cols>
  <sheetData>
    <row r="1" ht="31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9"/>
      <c r="F2" s="7" t="s">
        <v>5</v>
      </c>
      <c r="G2" s="8"/>
      <c r="H2" s="8"/>
      <c r="I2" s="8"/>
      <c r="J2" s="8"/>
      <c r="K2" s="8"/>
      <c r="L2" s="9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20" customFormat="1" ht="133" customHeight="1" spans="1:24">
      <c r="A3" s="10"/>
      <c r="B3" s="10"/>
      <c r="C3" s="10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s="21" customFormat="1" ht="28" customHeight="1" spans="1:24">
      <c r="A4" s="15">
        <v>1</v>
      </c>
      <c r="B4" s="13" t="s">
        <v>20</v>
      </c>
      <c r="C4" s="15">
        <v>2115</v>
      </c>
      <c r="D4" s="15">
        <v>2115</v>
      </c>
      <c r="E4" s="15">
        <v>2104</v>
      </c>
      <c r="F4" s="15">
        <v>11</v>
      </c>
      <c r="G4" s="15" t="s">
        <v>21</v>
      </c>
      <c r="H4" s="15" t="s">
        <v>22</v>
      </c>
      <c r="I4" s="24" t="s">
        <v>23</v>
      </c>
      <c r="J4" s="13" t="s">
        <v>24</v>
      </c>
      <c r="K4" s="15" t="s">
        <v>25</v>
      </c>
      <c r="L4" s="13" t="s">
        <v>26</v>
      </c>
      <c r="M4" s="15">
        <v>0</v>
      </c>
      <c r="N4" s="15" t="s">
        <v>27</v>
      </c>
      <c r="O4" s="15" t="s">
        <v>27</v>
      </c>
      <c r="P4" s="15" t="s">
        <v>27</v>
      </c>
      <c r="Q4" s="15" t="s">
        <v>27</v>
      </c>
      <c r="R4" s="15" t="s">
        <v>27</v>
      </c>
      <c r="S4" s="15">
        <v>0</v>
      </c>
      <c r="T4" s="15" t="s">
        <v>27</v>
      </c>
      <c r="U4" s="15" t="s">
        <v>27</v>
      </c>
      <c r="V4" s="15" t="s">
        <v>27</v>
      </c>
      <c r="W4" s="15" t="s">
        <v>27</v>
      </c>
      <c r="X4" s="15" t="s">
        <v>27</v>
      </c>
    </row>
    <row r="5" s="21" customFormat="1" ht="28" customHeight="1" spans="1:24">
      <c r="A5" s="15"/>
      <c r="B5" s="13"/>
      <c r="C5" s="15"/>
      <c r="D5" s="15"/>
      <c r="E5" s="15"/>
      <c r="F5" s="15"/>
      <c r="G5" s="15" t="s">
        <v>28</v>
      </c>
      <c r="H5" s="15" t="s">
        <v>22</v>
      </c>
      <c r="I5" s="24" t="s">
        <v>29</v>
      </c>
      <c r="J5" s="13" t="s">
        <v>30</v>
      </c>
      <c r="K5" s="15" t="s">
        <v>31</v>
      </c>
      <c r="L5" s="13" t="s">
        <v>32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ht="28" customHeight="1" spans="1:24">
      <c r="A6" s="17"/>
      <c r="B6" s="17"/>
      <c r="C6" s="17"/>
      <c r="D6" s="17"/>
      <c r="E6" s="17"/>
      <c r="F6" s="17"/>
      <c r="G6" s="13" t="s">
        <v>33</v>
      </c>
      <c r="H6" s="13" t="s">
        <v>34</v>
      </c>
      <c r="I6" s="25" t="s">
        <v>35</v>
      </c>
      <c r="J6" s="13" t="s">
        <v>36</v>
      </c>
      <c r="K6" s="13" t="s">
        <v>25</v>
      </c>
      <c r="L6" s="13" t="s">
        <v>26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ht="28" customHeight="1" spans="1:24">
      <c r="A7" s="17"/>
      <c r="B7" s="17"/>
      <c r="C7" s="17"/>
      <c r="D7" s="17"/>
      <c r="E7" s="17"/>
      <c r="F7" s="17"/>
      <c r="G7" s="13" t="s">
        <v>37</v>
      </c>
      <c r="H7" s="13" t="s">
        <v>34</v>
      </c>
      <c r="I7" s="22">
        <v>202434310116</v>
      </c>
      <c r="J7" s="13" t="s">
        <v>38</v>
      </c>
      <c r="K7" s="13" t="s">
        <v>25</v>
      </c>
      <c r="L7" s="13" t="s">
        <v>26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ht="28" customHeight="1" spans="1:24">
      <c r="A8" s="17"/>
      <c r="B8" s="17"/>
      <c r="C8" s="17"/>
      <c r="D8" s="17"/>
      <c r="E8" s="17"/>
      <c r="F8" s="17"/>
      <c r="G8" s="23" t="s">
        <v>39</v>
      </c>
      <c r="H8" s="13" t="s">
        <v>34</v>
      </c>
      <c r="I8" s="26" t="s">
        <v>40</v>
      </c>
      <c r="J8" s="23" t="s">
        <v>41</v>
      </c>
      <c r="K8" s="13" t="s">
        <v>25</v>
      </c>
      <c r="L8" s="13" t="s">
        <v>26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ht="28" customHeight="1" spans="1:24">
      <c r="A9" s="17"/>
      <c r="B9" s="17"/>
      <c r="C9" s="17"/>
      <c r="D9" s="17"/>
      <c r="E9" s="17"/>
      <c r="F9" s="17"/>
      <c r="G9" s="13" t="s">
        <v>42</v>
      </c>
      <c r="H9" s="13" t="s">
        <v>34</v>
      </c>
      <c r="I9" s="22">
        <v>202434310324</v>
      </c>
      <c r="J9" s="13" t="s">
        <v>43</v>
      </c>
      <c r="K9" s="13" t="s">
        <v>31</v>
      </c>
      <c r="L9" s="13" t="s">
        <v>32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8" customHeight="1" spans="1:24">
      <c r="A10" s="17"/>
      <c r="B10" s="17"/>
      <c r="C10" s="17"/>
      <c r="D10" s="17"/>
      <c r="E10" s="17"/>
      <c r="F10" s="17"/>
      <c r="G10" s="13" t="s">
        <v>44</v>
      </c>
      <c r="H10" s="13" t="s">
        <v>45</v>
      </c>
      <c r="I10" s="13" t="s">
        <v>46</v>
      </c>
      <c r="J10" s="13" t="s">
        <v>47</v>
      </c>
      <c r="K10" s="13" t="s">
        <v>25</v>
      </c>
      <c r="L10" s="13" t="s">
        <v>26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28" customHeight="1" spans="1:24">
      <c r="A11" s="17"/>
      <c r="B11" s="17"/>
      <c r="C11" s="17"/>
      <c r="D11" s="17"/>
      <c r="E11" s="17"/>
      <c r="F11" s="17"/>
      <c r="G11" s="13" t="s">
        <v>48</v>
      </c>
      <c r="H11" s="13" t="s">
        <v>45</v>
      </c>
      <c r="I11" s="13" t="s">
        <v>49</v>
      </c>
      <c r="J11" s="13" t="s">
        <v>50</v>
      </c>
      <c r="K11" s="13" t="s">
        <v>25</v>
      </c>
      <c r="L11" s="13" t="s">
        <v>26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ht="28" customHeight="1" spans="1:24">
      <c r="A12" s="17"/>
      <c r="B12" s="17"/>
      <c r="C12" s="17"/>
      <c r="D12" s="17"/>
      <c r="E12" s="17"/>
      <c r="F12" s="17"/>
      <c r="G12" s="13" t="s">
        <v>51</v>
      </c>
      <c r="H12" s="13" t="s">
        <v>45</v>
      </c>
      <c r="I12" s="13" t="s">
        <v>52</v>
      </c>
      <c r="J12" s="13" t="s">
        <v>53</v>
      </c>
      <c r="K12" s="13" t="s">
        <v>25</v>
      </c>
      <c r="L12" s="13" t="s">
        <v>26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ht="28" customHeight="1" spans="1:24">
      <c r="A13" s="17"/>
      <c r="B13" s="17"/>
      <c r="C13" s="17"/>
      <c r="D13" s="17"/>
      <c r="E13" s="17"/>
      <c r="F13" s="17"/>
      <c r="G13" s="13" t="s">
        <v>54</v>
      </c>
      <c r="H13" s="13" t="s">
        <v>45</v>
      </c>
      <c r="I13" s="13" t="s">
        <v>55</v>
      </c>
      <c r="J13" s="13" t="s">
        <v>56</v>
      </c>
      <c r="K13" s="13" t="s">
        <v>25</v>
      </c>
      <c r="L13" s="13" t="s">
        <v>26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ht="28" customHeight="1" spans="1:24">
      <c r="A14" s="17"/>
      <c r="B14" s="17"/>
      <c r="C14" s="17"/>
      <c r="D14" s="17"/>
      <c r="E14" s="17"/>
      <c r="F14" s="17"/>
      <c r="G14" s="13" t="s">
        <v>57</v>
      </c>
      <c r="H14" s="13" t="s">
        <v>45</v>
      </c>
      <c r="I14" s="13" t="s">
        <v>58</v>
      </c>
      <c r="J14" s="13" t="s">
        <v>59</v>
      </c>
      <c r="K14" s="13" t="s">
        <v>25</v>
      </c>
      <c r="L14" s="13" t="s">
        <v>26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>
      <c r="A15" s="17"/>
      <c r="B15" s="17"/>
      <c r="C15" s="17"/>
      <c r="D15" s="17"/>
      <c r="E15" s="17"/>
      <c r="F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</sheetData>
  <sheetProtection formatCells="0" formatColumns="0" formatRows="0" insertRows="0" insertColumns="0" insertHyperlinks="0" deleteColumns="0" deleteRows="0" sort="0" autoFilter="0" pivotTables="0"/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4:K14 K16:K31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tabSelected="1" zoomScale="85" zoomScaleNormal="85" workbookViewId="0">
      <selection activeCell="I11" sqref="I11"/>
    </sheetView>
  </sheetViews>
  <sheetFormatPr defaultColWidth="8" defaultRowHeight="14.4"/>
  <cols>
    <col min="1" max="1" width="5.56060606060606" style="1" customWidth="1"/>
    <col min="2" max="2" width="11.2575757575758" style="1" customWidth="1"/>
    <col min="3" max="3" width="7.00757575757576" style="1" customWidth="1"/>
    <col min="4" max="4" width="13.4318181818182" style="1" customWidth="1"/>
    <col min="5" max="6" width="8" style="1"/>
    <col min="7" max="7" width="6.45454545454545" style="1" customWidth="1"/>
    <col min="8" max="10" width="8" style="1"/>
    <col min="11" max="11" width="10.3636363636364" style="1"/>
    <col min="12" max="12" width="14.3409090909091" style="1" customWidth="1"/>
    <col min="13" max="13" width="8" style="1"/>
    <col min="14" max="14" width="12.1515151515152" style="1" customWidth="1"/>
    <col min="15" max="16384" width="8" style="1"/>
  </cols>
  <sheetData>
    <row r="1" ht="23.25" customHeight="1" spans="1:28">
      <c r="A1" s="2" t="s">
        <v>60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61</v>
      </c>
      <c r="D2" s="6" t="s">
        <v>62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9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7" customHeight="1" spans="1:28">
      <c r="A3" s="10"/>
      <c r="B3" s="11"/>
      <c r="C3" s="11"/>
      <c r="D3" s="6"/>
      <c r="E3" s="6" t="s">
        <v>8</v>
      </c>
      <c r="F3" s="12" t="s">
        <v>9</v>
      </c>
      <c r="G3" s="6" t="s">
        <v>10</v>
      </c>
      <c r="H3" s="6" t="s">
        <v>11</v>
      </c>
      <c r="I3" s="6" t="s">
        <v>63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63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63</v>
      </c>
      <c r="Y3" s="6" t="s">
        <v>12</v>
      </c>
      <c r="Z3" s="6" t="s">
        <v>13</v>
      </c>
      <c r="AA3" s="6" t="s">
        <v>14</v>
      </c>
      <c r="AB3" s="6" t="s">
        <v>18</v>
      </c>
    </row>
    <row r="4" ht="28.8" spans="1:28">
      <c r="A4" s="13">
        <v>1</v>
      </c>
      <c r="B4" s="14" t="s">
        <v>20</v>
      </c>
      <c r="C4" s="14">
        <v>401</v>
      </c>
      <c r="D4" s="13">
        <v>401</v>
      </c>
      <c r="E4" s="13">
        <v>401</v>
      </c>
      <c r="F4" s="13">
        <v>399</v>
      </c>
      <c r="G4" s="13">
        <v>2</v>
      </c>
      <c r="H4" s="13" t="s">
        <v>64</v>
      </c>
      <c r="I4" s="13" t="s">
        <v>65</v>
      </c>
      <c r="J4" s="13">
        <v>2023</v>
      </c>
      <c r="K4" s="13">
        <v>20233172031</v>
      </c>
      <c r="L4" s="13" t="s">
        <v>66</v>
      </c>
      <c r="M4" s="13" t="s">
        <v>31</v>
      </c>
      <c r="N4" s="13" t="s">
        <v>67</v>
      </c>
      <c r="O4" s="13">
        <v>0</v>
      </c>
      <c r="P4" s="15" t="s">
        <v>27</v>
      </c>
      <c r="Q4" s="15" t="s">
        <v>27</v>
      </c>
      <c r="R4" s="15" t="s">
        <v>27</v>
      </c>
      <c r="S4" s="15" t="s">
        <v>27</v>
      </c>
      <c r="T4" s="15" t="s">
        <v>27</v>
      </c>
      <c r="U4" s="15" t="s">
        <v>27</v>
      </c>
      <c r="V4" s="15">
        <v>0</v>
      </c>
      <c r="W4" s="15" t="s">
        <v>27</v>
      </c>
      <c r="X4" s="15" t="s">
        <v>27</v>
      </c>
      <c r="Y4" s="15" t="s">
        <v>27</v>
      </c>
      <c r="Z4" s="15" t="s">
        <v>27</v>
      </c>
      <c r="AA4" s="15" t="s">
        <v>27</v>
      </c>
      <c r="AB4" s="15" t="s">
        <v>27</v>
      </c>
    </row>
    <row r="5" spans="1:28">
      <c r="A5" s="13"/>
      <c r="B5" s="14"/>
      <c r="C5" s="14"/>
      <c r="D5" s="13"/>
      <c r="E5" s="13"/>
      <c r="F5" s="13"/>
      <c r="G5" s="13"/>
      <c r="H5" s="16" t="s">
        <v>68</v>
      </c>
      <c r="I5" s="16" t="s">
        <v>65</v>
      </c>
      <c r="J5" s="16">
        <v>2024</v>
      </c>
      <c r="K5" s="16">
        <v>20243172012</v>
      </c>
      <c r="L5" s="16" t="s">
        <v>69</v>
      </c>
      <c r="M5" s="16" t="s">
        <v>25</v>
      </c>
      <c r="N5" s="13" t="s">
        <v>70</v>
      </c>
      <c r="O5" s="13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>
      <c r="A6" s="17"/>
      <c r="B6" s="18"/>
      <c r="C6" s="1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>
      <c r="A7" s="17"/>
      <c r="B7" s="18"/>
      <c r="C7" s="18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>
      <c r="A8" s="17"/>
      <c r="B8" s="18"/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>
      <c r="A9" s="17"/>
      <c r="B9" s="18"/>
      <c r="C9" s="1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>
      <c r="A10" s="17"/>
      <c r="B10" s="18"/>
      <c r="C10" s="1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>
      <c r="A11" s="17"/>
      <c r="B11" s="18"/>
      <c r="C11" s="18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>
      <c r="A12" s="17"/>
      <c r="B12" s="18"/>
      <c r="C12" s="1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>
      <c r="A13" s="17"/>
      <c r="B13" s="18"/>
      <c r="C13" s="18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>
      <c r="A14" s="17"/>
      <c r="B14" s="18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>
      <c r="A15" s="17"/>
      <c r="B15" s="18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>
      <c r="A16" s="17"/>
      <c r="B16" s="18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>
      <c r="A17" s="17"/>
      <c r="B17" s="18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>
      <c r="A18" s="17"/>
      <c r="B18" s="18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>
      <c r="A19" s="17"/>
      <c r="B19" s="18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>
      <c r="A20" s="17"/>
      <c r="B20" s="18"/>
      <c r="C20" s="1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>
      <c r="A21" s="17"/>
      <c r="B21" s="18"/>
      <c r="C21" s="18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>
      <c r="A22" s="17"/>
      <c r="B22" s="18"/>
      <c r="C22" s="1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>
      <c r="A23" s="17"/>
      <c r="B23" s="18"/>
      <c r="C23" s="18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>
      <c r="A24" s="17"/>
      <c r="B24" s="18"/>
      <c r="C24" s="1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>
      <c r="A25" s="17"/>
      <c r="B25" s="18"/>
      <c r="C25" s="18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>
      <c r="A26" s="17"/>
      <c r="B26" s="18"/>
      <c r="C26" s="18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>
      <c r="A27" s="17"/>
      <c r="B27" s="18"/>
      <c r="C27" s="18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>
      <c r="A28" s="17"/>
      <c r="B28" s="18"/>
      <c r="C28" s="18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>
      <c r="A29" s="17"/>
      <c r="B29" s="18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>
      <c r="A30" s="17"/>
      <c r="B30" s="18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>
      <c r="A31" s="17"/>
      <c r="B31" s="18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>
      <c r="A32" s="17"/>
      <c r="B32" s="18"/>
      <c r="C32" s="1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>
      <c r="A33" s="17"/>
      <c r="B33" s="18"/>
      <c r="C33" s="18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>
      <c r="A34" s="17"/>
      <c r="B34" s="17"/>
      <c r="C34" s="19"/>
      <c r="D34" s="19"/>
      <c r="E34" s="19"/>
      <c r="F34" s="19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</sheetData>
  <sheetProtection formatCells="0" formatColumns="0" formatRows="0" insertRows="0" insertColumns="0" insertHyperlinks="0" deleteColumns="0" deleteRows="0" sort="0" autoFilter="0" pivotTables="0"/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 M5 M6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WWO_wpscloud_20260209122113-ac0352cb9e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玥</cp:lastModifiedBy>
  <dcterms:created xsi:type="dcterms:W3CDTF">2026-03-01T16:41:00Z</dcterms:created>
  <dcterms:modified xsi:type="dcterms:W3CDTF">2026-03-01T14:03:53Z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7CBB35F00CF249839FF3C7646DFD51FB_13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